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<sst xmlns="http://schemas.openxmlformats.org/spreadsheetml/2006/main" count="90" uniqueCount="65">
  <si>
    <t>序号</t>
  </si>
  <si>
    <t>姓名</t>
  </si>
  <si>
    <t>学号</t>
  </si>
  <si>
    <t>联系方式</t>
  </si>
  <si>
    <t>导师</t>
  </si>
  <si>
    <t>一级学科</t>
  </si>
  <si>
    <t>推荐单位</t>
  </si>
  <si>
    <t>项目名称</t>
  </si>
  <si>
    <t>等级</t>
  </si>
  <si>
    <t>金额</t>
  </si>
  <si>
    <t>闫玉洁</t>
  </si>
  <si>
    <t>20221002301002</t>
  </si>
  <si>
    <t>18772901592</t>
  </si>
  <si>
    <t>张露璐</t>
  </si>
  <si>
    <t>临床医学</t>
  </si>
  <si>
    <t>第一临床学院</t>
  </si>
  <si>
    <t>长链非编码RNA TTTY15靶向PI3K/Akt/mTOR信号通路在急性髓系白血病进展中的作用机制研究</t>
  </si>
  <si>
    <t>一等</t>
  </si>
  <si>
    <t>王林涵</t>
  </si>
  <si>
    <t>20211002301009</t>
  </si>
  <si>
    <t>18772752791</t>
  </si>
  <si>
    <t>柯昌斌</t>
  </si>
  <si>
    <t>AIM2/STING在神经病理性疼痛中的作用机制研究</t>
  </si>
  <si>
    <t>二等</t>
  </si>
  <si>
    <t>熊巍</t>
  </si>
  <si>
    <t>20221002301008</t>
  </si>
  <si>
    <t>18271530908</t>
  </si>
  <si>
    <t>张志军</t>
  </si>
  <si>
    <t>RCAN1在唐氏综合征发病机制中的组学研究</t>
  </si>
  <si>
    <t>叶金茂</t>
  </si>
  <si>
    <t>20221002301007</t>
  </si>
  <si>
    <t>18772815833</t>
  </si>
  <si>
    <t>孙敏</t>
  </si>
  <si>
    <t>多组学分析研究肝癌m7G甲基化修饰模式与肿瘤微环境浸润特征和机制验证</t>
  </si>
  <si>
    <t>李冰婷</t>
  </si>
  <si>
    <t>202120388</t>
  </si>
  <si>
    <t>15271428951</t>
  </si>
  <si>
    <t>李雪锋</t>
  </si>
  <si>
    <t>人脐带间充质干细胞联合二甲双胍治疗2型糖尿病的安全性及有效性研究</t>
  </si>
  <si>
    <t>三等</t>
  </si>
  <si>
    <t>吕家琪</t>
  </si>
  <si>
    <t>20221051301096</t>
  </si>
  <si>
    <t>13636202176</t>
  </si>
  <si>
    <t>骆志国</t>
  </si>
  <si>
    <t>重楼皂苷VII抑制NSCLC细胞增殖及诱导凋亡的作用及机制研究</t>
  </si>
  <si>
    <t>孙振豪</t>
  </si>
  <si>
    <t>20211051301068</t>
  </si>
  <si>
    <t>18772901569</t>
  </si>
  <si>
    <t>罗向红</t>
  </si>
  <si>
    <t>右美托咪定对癌症骨转移骨质破坏的作用及其机制</t>
  </si>
  <si>
    <t>曹鲁强</t>
  </si>
  <si>
    <t>20211051301076</t>
  </si>
  <si>
    <t>15872712351</t>
  </si>
  <si>
    <t>徐霖</t>
  </si>
  <si>
    <t>合成MRI联合DCE-MRI术前评估瘤体质地对垂体瘤手术方案决策的价值</t>
  </si>
  <si>
    <t>张怀</t>
  </si>
  <si>
    <t>20211051301031</t>
  </si>
  <si>
    <t>15926170082</t>
  </si>
  <si>
    <t>艾春启</t>
  </si>
  <si>
    <t>基于18F-FDG PET/CT影像组学探讨青少年双相情感障碍患者疗效与脑能量代谢的研究</t>
  </si>
  <si>
    <t>李洁琼</t>
  </si>
  <si>
    <t>20211051301077</t>
  </si>
  <si>
    <t>18692275836</t>
  </si>
  <si>
    <t>杜恩辅</t>
  </si>
  <si>
    <t>基于合成磁共振成像技术对帕金森病患者临床亚型分型的价值研究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</si>
</sst>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H20" sqref="H20"/>
    </sheetView>
  </sheetViews>
  <sheetFormatPr defaultColWidth="9" defaultRowHeight="18" customHeight="1"/>
  <cols>
    <col min="1" max="1" width="6.625" customWidth="1"/>
    <col min="3" max="3" width="18.125" customWidth="1"/>
    <col min="4" max="4" width="13.5" customWidth="1"/>
    <col min="6" max="6" width="8.875" customWidth="1"/>
    <col min="7" max="7" width="14.75" customWidth="1"/>
    <col min="8" max="8" width="82.625" customWidth="1"/>
  </cols>
  <sheetData>
    <row r="1" s="1" customFormat="1" ht="38.1" customHeight="1" spans="1:10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4" t="s">
        <v>6</v>
      </c>
      <c r="H1" s="2" t="s">
        <v>7</v>
      </c>
      <c r="I1" s="9" t="s">
        <v>8</v>
      </c>
      <c r="J1" s="2" t="s">
        <v>9</v>
      </c>
    </row>
    <row r="2" customHeight="1" spans="1:10">
      <c r="A2" s="5">
        <v>1</v>
      </c>
      <c r="B2" s="5" t="s">
        <v>10</v>
      </c>
      <c r="C2" s="5" t="s">
        <v>11</v>
      </c>
      <c r="D2" s="5" t="s">
        <v>12</v>
      </c>
      <c r="E2" s="5" t="s">
        <v>13</v>
      </c>
      <c r="F2" s="5" t="s">
        <v>14</v>
      </c>
      <c r="G2" s="6" t="s">
        <v>15</v>
      </c>
      <c r="H2" s="7" t="s">
        <v>16</v>
      </c>
      <c r="I2" s="10" t="s">
        <v>17</v>
      </c>
      <c r="J2" s="10">
        <v>7000</v>
      </c>
    </row>
    <row r="3" customHeight="1" spans="1:10">
      <c r="A3" s="5">
        <v>2</v>
      </c>
      <c r="B3" s="5" t="s">
        <v>18</v>
      </c>
      <c r="C3" s="5" t="s">
        <v>19</v>
      </c>
      <c r="D3" s="5" t="s">
        <v>20</v>
      </c>
      <c r="E3" s="5" t="s">
        <v>21</v>
      </c>
      <c r="F3" s="5" t="s">
        <v>14</v>
      </c>
      <c r="G3" s="6" t="s">
        <v>15</v>
      </c>
      <c r="H3" s="7" t="s">
        <v>22</v>
      </c>
      <c r="I3" s="10" t="s">
        <v>23</v>
      </c>
      <c r="J3" s="10">
        <v>5000</v>
      </c>
    </row>
    <row r="4" customHeight="1" spans="1:10">
      <c r="A4" s="5">
        <v>3</v>
      </c>
      <c r="B4" s="5" t="s">
        <v>24</v>
      </c>
      <c r="C4" s="5" t="s">
        <v>25</v>
      </c>
      <c r="D4" s="5" t="s">
        <v>26</v>
      </c>
      <c r="E4" s="5" t="s">
        <v>27</v>
      </c>
      <c r="F4" s="5" t="s">
        <v>14</v>
      </c>
      <c r="G4" s="6" t="s">
        <v>15</v>
      </c>
      <c r="H4" s="7" t="s">
        <v>28</v>
      </c>
      <c r="I4" s="10" t="s">
        <v>23</v>
      </c>
      <c r="J4" s="10">
        <v>5000</v>
      </c>
    </row>
    <row r="5" customHeight="1" spans="1:10">
      <c r="A5" s="5">
        <v>4</v>
      </c>
      <c r="B5" s="5" t="s">
        <v>29</v>
      </c>
      <c r="C5" s="5" t="s">
        <v>30</v>
      </c>
      <c r="D5" s="5" t="s">
        <v>31</v>
      </c>
      <c r="E5" s="5" t="s">
        <v>32</v>
      </c>
      <c r="F5" s="5" t="s">
        <v>14</v>
      </c>
      <c r="G5" s="6" t="s">
        <v>15</v>
      </c>
      <c r="H5" s="7" t="s">
        <v>33</v>
      </c>
      <c r="I5" s="10" t="s">
        <v>23</v>
      </c>
      <c r="J5" s="10">
        <v>5000</v>
      </c>
    </row>
    <row r="6" customHeight="1" spans="1:10">
      <c r="A6" s="5">
        <v>5</v>
      </c>
      <c r="B6" s="5" t="s">
        <v>34</v>
      </c>
      <c r="C6" s="8" t="s">
        <v>35</v>
      </c>
      <c r="D6" s="5" t="s">
        <v>36</v>
      </c>
      <c r="E6" s="5" t="s">
        <v>37</v>
      </c>
      <c r="F6" s="5" t="s">
        <v>14</v>
      </c>
      <c r="G6" s="6" t="s">
        <v>15</v>
      </c>
      <c r="H6" s="7" t="s">
        <v>38</v>
      </c>
      <c r="I6" s="10" t="s">
        <v>39</v>
      </c>
      <c r="J6" s="10">
        <v>3000</v>
      </c>
    </row>
    <row r="7" customHeight="1" spans="1:10">
      <c r="A7" s="5">
        <v>6</v>
      </c>
      <c r="B7" s="5" t="s">
        <v>40</v>
      </c>
      <c r="C7" s="5" t="s">
        <v>41</v>
      </c>
      <c r="D7" s="5" t="s">
        <v>42</v>
      </c>
      <c r="E7" s="5" t="s">
        <v>43</v>
      </c>
      <c r="F7" s="5" t="s">
        <v>14</v>
      </c>
      <c r="G7" s="6" t="s">
        <v>15</v>
      </c>
      <c r="H7" s="7" t="s">
        <v>44</v>
      </c>
      <c r="I7" s="10" t="s">
        <v>39</v>
      </c>
      <c r="J7" s="10">
        <v>3000</v>
      </c>
    </row>
    <row r="8" customHeight="1" spans="1:10">
      <c r="A8" s="5">
        <v>7</v>
      </c>
      <c r="B8" s="5" t="s">
        <v>45</v>
      </c>
      <c r="C8" s="11" t="s">
        <v>46</v>
      </c>
      <c r="D8" s="5" t="s">
        <v>47</v>
      </c>
      <c r="E8" s="5" t="s">
        <v>48</v>
      </c>
      <c r="F8" s="5" t="s">
        <v>14</v>
      </c>
      <c r="G8" s="6" t="s">
        <v>15</v>
      </c>
      <c r="H8" s="7" t="s">
        <v>49</v>
      </c>
      <c r="I8" s="10" t="s">
        <v>39</v>
      </c>
      <c r="J8" s="10">
        <v>3000</v>
      </c>
    </row>
    <row r="9" customHeight="1" spans="1:10">
      <c r="A9" s="5">
        <v>8</v>
      </c>
      <c r="B9" s="5" t="s">
        <v>50</v>
      </c>
      <c r="C9" s="11" t="s">
        <v>51</v>
      </c>
      <c r="D9" s="5" t="s">
        <v>52</v>
      </c>
      <c r="E9" s="5" t="s">
        <v>53</v>
      </c>
      <c r="F9" s="5" t="s">
        <v>14</v>
      </c>
      <c r="G9" s="6" t="s">
        <v>15</v>
      </c>
      <c r="H9" s="7" t="s">
        <v>54</v>
      </c>
      <c r="I9" s="10" t="s">
        <v>39</v>
      </c>
      <c r="J9" s="10">
        <v>3000</v>
      </c>
    </row>
    <row r="10" customHeight="1" spans="1:10">
      <c r="A10" s="5">
        <v>9</v>
      </c>
      <c r="B10" s="5" t="s">
        <v>55</v>
      </c>
      <c r="C10" s="5" t="s">
        <v>56</v>
      </c>
      <c r="D10" s="5" t="s">
        <v>57</v>
      </c>
      <c r="E10" s="5" t="s">
        <v>58</v>
      </c>
      <c r="F10" s="5" t="s">
        <v>14</v>
      </c>
      <c r="G10" s="6" t="s">
        <v>15</v>
      </c>
      <c r="H10" s="7" t="s">
        <v>59</v>
      </c>
      <c r="I10" s="10" t="s">
        <v>39</v>
      </c>
      <c r="J10" s="10">
        <v>3000</v>
      </c>
    </row>
    <row r="11" customHeight="1" spans="1:10">
      <c r="A11" s="5">
        <v>10</v>
      </c>
      <c r="B11" s="5" t="s">
        <v>60</v>
      </c>
      <c r="C11" s="5" t="s">
        <v>61</v>
      </c>
      <c r="D11" s="5" t="s">
        <v>62</v>
      </c>
      <c r="E11" s="5" t="s">
        <v>63</v>
      </c>
      <c r="F11" s="5" t="s">
        <v>14</v>
      </c>
      <c r="G11" s="6" t="s">
        <v>15</v>
      </c>
      <c r="H11" s="7" t="s">
        <v>64</v>
      </c>
      <c r="I11" s="10" t="s">
        <v>39</v>
      </c>
      <c r="J11" s="10">
        <v>3000</v>
      </c>
    </row>
  </sheetData>
  <conditionalFormatting sqref="E6:E11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2023-04-12T00:37:00Z</dcterms:created>
  <dcterms:modified xsi:type="dcterms:W3CDTF">2023-04-17T01:06:55Z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1FB22771B79B4E1E8E6A6620F98C3628_12</vt:lpwstr>
  </property>
  <property fmtid="{D5CDD505-2E9C-101B-9397-08002B2CF9AE}" pid="3" name="KSOProductBuildVer">
    <vt:lpwstr>2052-11.1.0.13703</vt:lpwstr>
  </property>
</Properties>
</file>